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definedNames>
    <definedName name="_xlnm._FilterDatabase" localSheetId="0" hidden="1">'1'!$A$2:$G$3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<sst xmlns="http://schemas.openxmlformats.org/spreadsheetml/2006/main" count="508" uniqueCount="347">
  <si>
    <t>明细表</t>
  </si>
  <si>
    <t>序号</t>
  </si>
  <si>
    <t>资材编号</t>
  </si>
  <si>
    <t>资材名称</t>
  </si>
  <si>
    <t>规格型号</t>
  </si>
  <si>
    <t>技术参数</t>
  </si>
  <si>
    <t>单位</t>
  </si>
  <si>
    <t>数量</t>
  </si>
  <si>
    <t>G01102000090</t>
  </si>
  <si>
    <t>试样袋</t>
  </si>
  <si>
    <t>85mm*115mm，1000个/件</t>
  </si>
  <si>
    <t>试样袋; 85mm*115mm，1000个/件 ;材质:牛皮纸;长度(mm):85;宽度(mm):115;</t>
  </si>
  <si>
    <t>个</t>
  </si>
  <si>
    <t>G01102000293</t>
  </si>
  <si>
    <t>高180mm，宽110mm，上折边为长90mm，高20mm的梯形</t>
  </si>
  <si>
    <t>试样袋; 高180mm，宽110mm，上折边为长90mm，高20mm的梯形 ;材质:牛皮纸;</t>
  </si>
  <si>
    <t>G01104000048</t>
  </si>
  <si>
    <t>标签物料卡</t>
  </si>
  <si>
    <t>双面白色，铜版纸材质，250g以内,尺寸14cm*8cm,白底黑字,卡片顶部中间处开一5mm圆孔,表面印有物料编码,物料名称等,双面印刷</t>
  </si>
  <si>
    <t>标签物料卡; 双面白色，铜版纸材质，250g以内,尺寸14cm*8cm,白底黑字,卡片顶部中间处开一5mm圆孔,表面印有物料编码,物料名称等,双面印刷 ;功能用途:物料卡;</t>
  </si>
  <si>
    <t>张</t>
  </si>
  <si>
    <t>G01302000046</t>
  </si>
  <si>
    <t>记录本</t>
  </si>
  <si>
    <t>党员学习记录本（按样本）210*285mm</t>
  </si>
  <si>
    <t>记录本; 党员学习记录本（按样本）210*285mm ;包装规格(张/包):100;颜色:红;</t>
  </si>
  <si>
    <t>本</t>
  </si>
  <si>
    <t>G01302000047</t>
  </si>
  <si>
    <t>记录表格</t>
  </si>
  <si>
    <t>单面印刷140*210mm，100页/本</t>
  </si>
  <si>
    <t>记录表格; 单面印刷140*210mm，100页/本 ;包装规格(张/包):100;颜色:白;</t>
  </si>
  <si>
    <t>G01302000049</t>
  </si>
  <si>
    <t>内页书写纸（70g）封面牛皮纸（80g）100页/本  单面印刷210*285mm（16开）＜100本</t>
  </si>
  <si>
    <t>记录表格; 内页书写纸（70g）封面牛皮纸（80g）100页/本  单面印刷210*285mm（16开）＜100本 ;包装规格(张/包):100;颜色:白;</t>
  </si>
  <si>
    <t>G01302000050</t>
  </si>
  <si>
    <t>内页书写纸（70g）封面牛皮纸（80g）单面印刷210*285mm（16开）</t>
  </si>
  <si>
    <t>记录表格; 内页书写纸（70g）封面牛皮纸（80g）单面印刷210*285mm（16开） ;包装规格(张/包):100;颜色:白;</t>
  </si>
  <si>
    <t>G01302000051</t>
  </si>
  <si>
    <t>内页书写纸（70g）封面牛皮纸（80g）100页/本  单面印刷285*430mm（8开）</t>
  </si>
  <si>
    <t>记录表格; 内页书写纸（70g）封面牛皮纸（80g）100页/本  单面印刷285*430mm（8开） ;包装规格(张/包):100;颜色:黑色;</t>
  </si>
  <si>
    <t>G01302000052</t>
  </si>
  <si>
    <t>记录表格; 内页书写纸（70g）封面牛皮纸（80g）100页/本  单面印刷285*430mm（8开） ;包装规格(张/包):100;颜色:白;</t>
  </si>
  <si>
    <t>G01302000053</t>
  </si>
  <si>
    <t>彩色内页书写纸，封面牛皮纸，100页/本，单面印刷140*210mm</t>
  </si>
  <si>
    <t>记录表格; 彩色内页书写纸，封面牛皮纸，100页/本，单面印刷140*210mm ;包装规格(张/包):100;颜色:白;</t>
  </si>
  <si>
    <t>G01302000056</t>
  </si>
  <si>
    <t>彩色内页书写纸（70g）封面牛皮纸（80g）100页/本  单面印刷210*285mm（16开）</t>
  </si>
  <si>
    <t>记录表格; 彩色内页书写纸（70g）封面牛皮纸（80g）100页/本  单面印刷210*285mm（16开） ;包装规格(张/包):100;颜色:白;</t>
  </si>
  <si>
    <t>G01302000057</t>
  </si>
  <si>
    <t>彩色内页书写纸（70g）封面牛皮纸（80g）100页/本  单面印刷285*430mm（8开）</t>
  </si>
  <si>
    <t>记录表格; 彩色内页书写纸（70g）封面牛皮纸（80g）100页/本  单面印刷285*430mm（8开） ;包装规格(张/包):100;颜色:白;</t>
  </si>
  <si>
    <t>G01302000058</t>
  </si>
  <si>
    <t>双面印刷内页书写纸，封面牛皮纸，100页/本，140*210mm</t>
  </si>
  <si>
    <t>记录表格; 双面印刷内页书写纸，封面牛皮纸，100页/本，140*210mm ;包装规格(张/包):100;颜色:白;</t>
  </si>
  <si>
    <t>G01302000059</t>
  </si>
  <si>
    <t>双面印刷内页书写纸（70g）封面牛皮纸（80g）100页/本210*285mm（16开）</t>
  </si>
  <si>
    <t>记录表格; 双面印刷内页书写纸（70g）封面牛皮纸（80g）100页/本210*285mm（16开） ;包装规格(张/包):100;颜色:白;</t>
  </si>
  <si>
    <t>G01302000060</t>
  </si>
  <si>
    <t>双面印刷内页书写纸（70g）封面牛皮纸（80g）100页/本285*430mm（8开）</t>
  </si>
  <si>
    <t>记录表格; 双面印刷内页书写纸（70g）封面牛皮纸（80g）100页/本285*430mm（8开） ;包装规格(张/包):100;颜色:白;</t>
  </si>
  <si>
    <t>G01302000063</t>
  </si>
  <si>
    <t>内页书写纸，封面牛皮纸，50页/本 ，单面印刷，左端装订，190*130mm，</t>
  </si>
  <si>
    <t>记录本; 内页书写纸，封面牛皮纸，50页/本 ，单面印刷，左端装订，190*130mm， ;包装规格(张/包):100;颜色:白;</t>
  </si>
  <si>
    <t>G01302000064</t>
  </si>
  <si>
    <t>内页书写纸，封面牛皮纸，100页/本 ，单面印刷，顶端装订，259*367mm，</t>
  </si>
  <si>
    <t>记录本; 内页书写纸，封面牛皮纸，100页/本 ，单面印刷，顶端装订，259*367mm， ;包装规格(张/包):100;颜色:白;</t>
  </si>
  <si>
    <t>G01302000065</t>
  </si>
  <si>
    <t>内页书写纸，封面牛皮纸，100页/本 ，单面印刷，顶端装订，228*323mm，</t>
  </si>
  <si>
    <t>记录本; 内页书写纸，封面牛皮纸，100页/本 ，单面印刷，顶端装订，228*323mm， ;包装规格(张/包):100;颜色:白;</t>
  </si>
  <si>
    <t>G01302000069</t>
  </si>
  <si>
    <t>灭火器检查记录卡</t>
  </si>
  <si>
    <t>双面白色铜版纸材质，180*110mm，双面印刷</t>
  </si>
  <si>
    <t>灭火器检查记录卡; 双面白色铜版纸材质，180*110mm，双面印刷 ;包装规格(张/包):100;颜色:白;</t>
  </si>
  <si>
    <t>G01302000070</t>
  </si>
  <si>
    <t>正反面硬纸卡片非光面，100页/本210*285mm（1开）</t>
  </si>
  <si>
    <t>记录表格; 正反面硬纸卡片非光面，100页/本210*285mm（1开） ;包装规格(张/包):100;颜色:白;</t>
  </si>
  <si>
    <t>G01302000072</t>
  </si>
  <si>
    <t>质保书专用打印纸</t>
  </si>
  <si>
    <t>210*297mm</t>
  </si>
  <si>
    <t>质保书专用打印纸; 210*297mm ;包装规格(张/包):100;颜色:白;</t>
  </si>
  <si>
    <t>G01302000104</t>
  </si>
  <si>
    <t>考核单</t>
  </si>
  <si>
    <t>每本120页，带复写功能的三联单，每一联都要有颜色区别，单面印刷190mm*100mm</t>
  </si>
  <si>
    <t>考核单; 每本120页，带复写功能的三联单，每一联都要有颜色区别，单面印刷190mm*100mm ;包装规格(张/包):120;颜色:白;</t>
  </si>
  <si>
    <t>G01302000106</t>
  </si>
  <si>
    <t>单张书写纸</t>
  </si>
  <si>
    <t>内页书写纸（70g）单面210*285mm</t>
  </si>
  <si>
    <t>单张书写纸; 内页书写纸（70g）单面210*285mm ;包装规格(张/包):100;颜色:白;</t>
  </si>
  <si>
    <t>G01302000107</t>
  </si>
  <si>
    <t>单张书写纸; 内页书写纸（70g）单面210*285mm ;包装规格(张/包):1;颜色:白;</t>
  </si>
  <si>
    <t>G01302000108</t>
  </si>
  <si>
    <t>内页书写纸（70g）双面210*285mm</t>
  </si>
  <si>
    <t>单张书写纸; 内页书写纸（70g）双面210*285mm ;包装规格(张/包):1;颜色:白;</t>
  </si>
  <si>
    <t>G01302000109</t>
  </si>
  <si>
    <t>单面内页书写纸（70g）285*430mm（8开）</t>
  </si>
  <si>
    <t>单张书写纸; 单面内页书写纸（70g）285*430mm（8开） ;包装规格(张/包):1;颜色:白;</t>
  </si>
  <si>
    <t>G01302000110</t>
  </si>
  <si>
    <t>双面内页书写纸（70g）285*430mm（8开）</t>
  </si>
  <si>
    <t>单张书写纸; 双面内页书写纸（70g）285*430mm（8开） ;包装规格(张/包):1;颜色:白;</t>
  </si>
  <si>
    <t>G01302000111</t>
  </si>
  <si>
    <t>无碳复写纸</t>
  </si>
  <si>
    <t>二联单，50份/本，140*210mm</t>
  </si>
  <si>
    <t>无碳复写纸; 二联单，50份/本，140*210mm ;包装规格(张/包):50;颜色:白;</t>
  </si>
  <si>
    <t>G01302000112</t>
  </si>
  <si>
    <t>二联单（50g）50份/本210*285mm（16开）</t>
  </si>
  <si>
    <t>无碳复写纸; 二联单（50g）50份/本210*285mm（16开） ;包装规格(张/包):50;颜色:白;</t>
  </si>
  <si>
    <t>G01302000113</t>
  </si>
  <si>
    <t>三联单，35份/本，140*210mm</t>
  </si>
  <si>
    <t>无碳复写纸; 三联单，35份/本，140*210mm ;包装规格(张/包):35;颜色:白;</t>
  </si>
  <si>
    <t>G01302000114</t>
  </si>
  <si>
    <t>三联单（50g）35份/本210*285mm（16开）</t>
  </si>
  <si>
    <t>无碳复写纸; 三联单（50g）35份/本210*285mm（16开） ;包装规格(张/包):35;颜色:白;</t>
  </si>
  <si>
    <t>G01302000115</t>
  </si>
  <si>
    <t>无碳复写纸，100页/本，210*285mm</t>
  </si>
  <si>
    <t>无碳复写纸; 无碳复写纸，100页/本，210*285mm ;包装规格(张/包):100;颜色:白;</t>
  </si>
  <si>
    <t>G01302000116</t>
  </si>
  <si>
    <t>无碳复写纸，100页/本，140*210mm</t>
  </si>
  <si>
    <t>无碳复写纸; 无碳复写纸，100页/本，140*210mm ;包装规格(张/包):100;颜色:白;</t>
  </si>
  <si>
    <t>G01302000117</t>
  </si>
  <si>
    <t>无碳四联，25份/本，140*210mm</t>
  </si>
  <si>
    <t>无碳复写纸; 无碳四联，25份/本，140*210mm ;包装规格(张/包):25;颜色:白;</t>
  </si>
  <si>
    <t>G01302000118</t>
  </si>
  <si>
    <t>无碳四联，25份/本，210*285mm</t>
  </si>
  <si>
    <t>无碳复写纸; 无碳四联，25份/本，210*285mm ;包装规格(张/包):25;颜色:白;</t>
  </si>
  <si>
    <t>G01302000119</t>
  </si>
  <si>
    <t>四联单（50g）25份/本90*120mm</t>
  </si>
  <si>
    <t>无碳复写纸; 四联单（50g）25份/本90*120mm  ;包装规格(张/包):25;颜色:白;</t>
  </si>
  <si>
    <t>G01302000120</t>
  </si>
  <si>
    <t>水路货物运单</t>
  </si>
  <si>
    <t>长27cm，宽19cm，六联单。</t>
  </si>
  <si>
    <t>水路货物运单; 长27cm，宽19cm，六联单。 ;包装规格(张/包):50;颜色:白;</t>
  </si>
  <si>
    <t>G01302000130</t>
  </si>
  <si>
    <t>点巡检签到表</t>
  </si>
  <si>
    <t>内页书写纸，封面牛皮纸，30页/本 ，顶端装订， 单面印刷210*285mm（16开）</t>
  </si>
  <si>
    <t>点巡检签到表; 内页书写纸，封面牛皮纸，30页/本 ，顶端装订， 单面印刷210*285mm（16开） ;包装规格(张/包):30;颜色:白;</t>
  </si>
  <si>
    <t>G01302000131</t>
  </si>
  <si>
    <t>领料单</t>
  </si>
  <si>
    <t>每本120页，封面牛皮纸，带复写功能的三联单，每一联都要有颜色区分，单面印刷190mm*100mm。</t>
  </si>
  <si>
    <t>领料单; 每本120页，封面牛皮纸，带复写功能的三联单，每一联都要有颜色区分，单面印刷190mm*100mm。 ;包装规格(张/包):120;颜色:白;</t>
  </si>
  <si>
    <t>G01302000133</t>
  </si>
  <si>
    <t>210*285mm</t>
  </si>
  <si>
    <t>单张书写纸; 210*285mm ;包装规格(张/包):1;颜色:白;</t>
  </si>
  <si>
    <t>G01302000135</t>
  </si>
  <si>
    <t>笔记本</t>
  </si>
  <si>
    <t>封面200黄牛卡，烫红金logo，内页80克王子双胶内容一样，4色印刷，锁线胶装,50页/本90*100mm</t>
  </si>
  <si>
    <t>笔记本; 封面200黄牛卡，烫红金logo，内页80克王子双胶内容一样，4色印刷，锁线胶装,50页/本90*100mm ;包装规格(张/包):50;颜色:白;</t>
  </si>
  <si>
    <t>G01302000136</t>
  </si>
  <si>
    <t>封面200黄牛卡，内页80克王子双胶内容一样，4色印刷，锁线胶装，100页/本210*285mm</t>
  </si>
  <si>
    <t>笔记本; 封面200黄牛卡，内页80克王子双胶内容一样，4色印刷，锁线胶装，100页/本210*285mm ;包装规格(张/包):100;颜色:白;</t>
  </si>
  <si>
    <t>G01302000137</t>
  </si>
  <si>
    <t>300克铜版纸封面，专色印刷，覆亚膜，内页80克护眼双胶内容一样，锁线胶装,100页/本A5</t>
  </si>
  <si>
    <t>笔记本; 300克铜版纸封面，专色印刷，覆亚膜，内页80克护眼双胶内容一样，锁线胶装,100页/本A5 ;包装规格(张/包):100;颜色:白;</t>
  </si>
  <si>
    <t>G01302000138</t>
  </si>
  <si>
    <t>300克铜版纸封面，专色印刷，覆亚膜，内页80克护眼双胶内容一样，锁线胶装,100页/本9*13mm</t>
  </si>
  <si>
    <t>笔记本; 300克铜版纸封面，专色印刷，覆亚膜，内页80克护眼双胶内容一样，锁线胶装,100页/本9*13mm ;包装规格(张/包):100;颜色:白;</t>
  </si>
  <si>
    <t>G01302000139</t>
  </si>
  <si>
    <t>300克铜版纸封面，专色印刷，覆亚膜，内页80克护眼双胶内容一样，锁线胶装,100页/本13*18.5mm</t>
  </si>
  <si>
    <t>笔记本; 300克铜版纸封面，专色印刷，覆亚膜，内页80克护眼双胶内容一样，锁线胶装,100页/本13*18.5mm ;包装规格(张/包):100;颜色:白;</t>
  </si>
  <si>
    <t>G01302000141</t>
  </si>
  <si>
    <t>300克铜版纸封面，专色印刷，覆亚膜，内页80克护眼双胶内容一样，锁线胶装,100页/本18K</t>
  </si>
  <si>
    <t>笔记本; 300克铜版纸封面，专色印刷，覆亚膜，内页80克护眼双胶内容一样，锁线胶装,100页/本18K ;包装规格(张/包):100;颜色:白;</t>
  </si>
  <si>
    <t>G01302000142</t>
  </si>
  <si>
    <t>双胶纸</t>
  </si>
  <si>
    <t>70g双胶纸单张横版，单色印刷410*580mm</t>
  </si>
  <si>
    <t>双胶纸; 70g双胶纸单张横版，单色印刷410*580mm ;包装规格(张/包):1;颜色:白;</t>
  </si>
  <si>
    <t>G01302000143</t>
  </si>
  <si>
    <t>70g双胶纸单张横版，单色印刷830*580mm</t>
  </si>
  <si>
    <t>双胶纸; 70g双胶纸单张横版，单色印刷830*580mm ;包装规格(张/包):1;颜色:白;</t>
  </si>
  <si>
    <t>G01302000144</t>
  </si>
  <si>
    <t>双铜纸</t>
  </si>
  <si>
    <t>200g双铜纸，4色印刷 双面130*70mm</t>
  </si>
  <si>
    <t>双铜纸; 200g双铜纸，4色印刷 双面130*70mm ;包装规格(张/包):1;颜色:白;</t>
  </si>
  <si>
    <t>G01302000146</t>
  </si>
  <si>
    <t>手提袋</t>
  </si>
  <si>
    <t>300g白色铜版纸覆亚膜 手提袋320*420*120mm</t>
  </si>
  <si>
    <t>手提袋; 300g白色铜版纸覆亚膜 手提袋320*420*120mm ;包装规格(张/包):1;颜色:白;</t>
  </si>
  <si>
    <t>G01302000149</t>
  </si>
  <si>
    <t>300g白色铜版纸覆亚膜 手提袋320*240*90mm</t>
  </si>
  <si>
    <t>手提袋; 300g白色铜版纸覆亚膜 手提袋320*240*90mm ;包装规格(张/包):1;颜色:白;</t>
  </si>
  <si>
    <t>G01302000150</t>
  </si>
  <si>
    <t>白卡纸</t>
  </si>
  <si>
    <t>210克210*285单色单面210*285mm</t>
  </si>
  <si>
    <t>白卡纸; 210克210*285单色单面210*285mm ;包装规格(张/包):1;颜色:白;</t>
  </si>
  <si>
    <t>G01302000151</t>
  </si>
  <si>
    <t>210克210*285单色双面210*285mm</t>
  </si>
  <si>
    <t>白卡纸; 210克210*285单色双面210*285mm ;包装规格(张/包):1;颜色:白;</t>
  </si>
  <si>
    <t>G01302000152</t>
  </si>
  <si>
    <t>210克210*285彩色单面210*285mm</t>
  </si>
  <si>
    <t>白卡纸; 210克210*285彩色单面210*285mm ;包装规格(张/包):1;颜色:白;</t>
  </si>
  <si>
    <t>G01302000153</t>
  </si>
  <si>
    <t>210克210*285彩色双面210*285mm</t>
  </si>
  <si>
    <t>白卡纸; 210克210*285彩色双面210*285mm ;包装规格(张/包):1;颜色:白;</t>
  </si>
  <si>
    <t>G01302000154</t>
  </si>
  <si>
    <t>内页书写纸（70g）单面190*260mm左侧打双孔（孔距80mm）</t>
  </si>
  <si>
    <t>单张书写纸; 内页书写纸（70g）单面190*260mm左侧打双孔（孔距80mm） ;包装规格(张/包):1;颜色:白;</t>
  </si>
  <si>
    <t>G01302000156</t>
  </si>
  <si>
    <t>名片</t>
  </si>
  <si>
    <t>90*54 彩色双面</t>
  </si>
  <si>
    <t>名片; 90*54 彩色双面 ;包装规格(张/包):1;颜色:白;</t>
  </si>
  <si>
    <t>G01302000157</t>
  </si>
  <si>
    <t>信封</t>
  </si>
  <si>
    <t>100g胶版纸 信封5号</t>
  </si>
  <si>
    <t>信封; 100g胶版纸 信封5号 ;包装规格(张/包):1;颜色:白;</t>
  </si>
  <si>
    <t>G01302000158</t>
  </si>
  <si>
    <t>100g胶版纸 信封9号</t>
  </si>
  <si>
    <t>信封; 100g胶版纸 信封9号 ;包装规格(张/包):1;颜色:白;</t>
  </si>
  <si>
    <t>G01302000169</t>
  </si>
  <si>
    <t>热敏不干胶贴</t>
  </si>
  <si>
    <t>60*60mm，1000张/卷，每张间隔3mm，虚线裁剪</t>
  </si>
  <si>
    <t>热敏不干胶贴; 60*60mm，1000张/卷，每张间隔3mm，虚线裁剪 ;包装规格(张/包):1000;颜色:白;</t>
  </si>
  <si>
    <t>卷</t>
  </si>
  <si>
    <t>G01302000309</t>
  </si>
  <si>
    <t>凭证粘贴单</t>
  </si>
  <si>
    <t>订制,25cm*15cm</t>
  </si>
  <si>
    <t>凭证粘贴单; 订制,25cm*15cm ;包装规格(张/包):50;颜色:白色;</t>
  </si>
  <si>
    <t>G01302000310</t>
  </si>
  <si>
    <t>订制凭证纸</t>
  </si>
  <si>
    <t>25cm*15cm</t>
  </si>
  <si>
    <t>订制凭证纸; 25cm*15cm ;包装规格(张/包):500;颜色:白色;</t>
  </si>
  <si>
    <t>包</t>
  </si>
  <si>
    <t>G01302000311</t>
  </si>
  <si>
    <t>凭证封皮</t>
  </si>
  <si>
    <t>订制,25.2cm*15.1cm</t>
  </si>
  <si>
    <t>凭证封皮; 订制,25.2cm*15.1cm ;包装规格(张/包):50;颜色:黄色;</t>
  </si>
  <si>
    <t>G01302000313</t>
  </si>
  <si>
    <t>定制</t>
  </si>
  <si>
    <t>凭证封皮; 定制 ;包装规格(张/包):50;颜色:黄色;</t>
  </si>
  <si>
    <t>G01302000320</t>
  </si>
  <si>
    <t>按炉送钢卡片</t>
  </si>
  <si>
    <t>A4</t>
  </si>
  <si>
    <t>按炉送钢卡片; A4 ;包装规格(张/包):1000;颜色:白色;纸重(g/m2):140;</t>
  </si>
  <si>
    <t>G01302000359</t>
  </si>
  <si>
    <t>特殊岗位人员上岗资格证</t>
  </si>
  <si>
    <t>9*13cm</t>
  </si>
  <si>
    <t>特殊岗位人员上岗资格证; 9*13cm ;包装规格(张/包):50;颜色:白色;</t>
  </si>
  <si>
    <t>G01302000426</t>
  </si>
  <si>
    <t>贺卡</t>
  </si>
  <si>
    <t>信封20.2x15.5cm；贺卡外壳20x30cm（双层对裱350g特种纸），贺卡内页13.7x7cm（带船型拉花，材质硬卡）</t>
  </si>
  <si>
    <t>贺卡; 信封20.2x15.5cm；贺卡外壳20x30cm（双层对裱350g特种纸），贺卡内页13.7x7cm（带船型拉花，材质硬卡） ;包装规格(张/包):1;颜色:红色;</t>
  </si>
  <si>
    <t>套</t>
  </si>
  <si>
    <t>G01302000427</t>
  </si>
  <si>
    <t>点检表</t>
  </si>
  <si>
    <t>左端胶粘,无封皮,第一页为封皮内页书写纸（70g）,单面印刷290*210mm</t>
  </si>
  <si>
    <t>点检表; 左端胶粘,无封皮,第一页为封皮内页书写纸（70g）,单面印刷290*210mm ;包装规格(张/包):100;颜色:白色;</t>
  </si>
  <si>
    <t>G01302000428</t>
  </si>
  <si>
    <t>顶端装订成册,第一页为封皮内页书写纸（70g）,封面牛皮纸（80g）,单面印刷290*210mm</t>
  </si>
  <si>
    <t>记录本; 顶端装订成册,第一页为封皮内页书写纸（70g）,封面牛皮纸（80g）,单面印刷290*210mm ;包装规格(张/包):100;颜色:白色;</t>
  </si>
  <si>
    <t>G01302000429</t>
  </si>
  <si>
    <t>左端装订成册,第一页为封皮,内页书写纸（70g）,封面牛皮纸（80g）,单面印刷290*210mm</t>
  </si>
  <si>
    <t>记录本; 左端装订成册,第一页为封皮,内页书写纸（70g）,封面牛皮纸（80g）,单面印刷290*210mm ;包装规格(张/包):80;颜色:白色;</t>
  </si>
  <si>
    <t>G01302000430</t>
  </si>
  <si>
    <t>报告本</t>
  </si>
  <si>
    <t>左端胶粘,自带复写功能,190*130,50g</t>
  </si>
  <si>
    <t>报告本; 左端胶粘,自带复写功能,190*130,50g ;包装规格(张/包):100;颜色:白色;</t>
  </si>
  <si>
    <t>G01302000431</t>
  </si>
  <si>
    <t>报告单</t>
  </si>
  <si>
    <t>顶端胶粘,无封皮,第一页为封皮内页书写纸（70g）,单面印刷270*190mm</t>
  </si>
  <si>
    <t>报告单; 顶端胶粘,无封皮,第一页为封皮内页书写纸（70g）,单面印刷270*190mm ;包装规格(张/包):80;颜色:白色;</t>
  </si>
  <si>
    <t>G01302000433</t>
  </si>
  <si>
    <t>左端胶粘,无封皮,第一页为封皮内页书写纸（50g）,单面印刷190*130mm</t>
  </si>
  <si>
    <t>记录本; 左端胶粘,无封皮,第一页为封皮内页书写纸（50g）,单面印刷190*130mm ;包装规格(张/包):80;颜色:白色;</t>
  </si>
  <si>
    <t>G01302000436</t>
  </si>
  <si>
    <t>双面印刷内页书写纸（80g）封面牛皮纸（180g）,折页锁线胶装,210*285mm（16开）,＜25正反面</t>
  </si>
  <si>
    <t>记录表格; 双面印刷内页书写纸（80g）封面牛皮纸（180g）,折页锁线胶装,210*285mm（16开）,＜25正反面 ;包装规格(张/包):25;颜色:白;</t>
  </si>
  <si>
    <t>G01302000437</t>
  </si>
  <si>
    <t>双面印刷内页书写纸（80g）封面牛皮纸（180g）,折页锁线胶装,210*285mm（16开）,＞50正反面</t>
  </si>
  <si>
    <t>记录表格; 双面印刷内页书写纸（80g）封面牛皮纸（180g）,折页锁线胶装,210*285mm（16开）,＞50正反面 ;包装规格(张/包):50;颜色:白色;</t>
  </si>
  <si>
    <t>G01302000438</t>
  </si>
  <si>
    <t>危险废物转移联单</t>
  </si>
  <si>
    <t>50份/本,封面牛皮纸,带复写功能的二联单,每一联都要有颜色区分,单面印刷190mm*100mm。</t>
  </si>
  <si>
    <t>危险废物转移联单; 50份/本,封面牛皮纸,带复写功能的二联单,每一联都要有颜色区分,单面印刷190mm*100mm。 ;包装规格(张/包):100;颜色:白色、红色、蓝色、黄色;</t>
  </si>
  <si>
    <t>G01302000468</t>
  </si>
  <si>
    <t>记录卡片</t>
  </si>
  <si>
    <t>单面印刷硬纸卡片非光面</t>
  </si>
  <si>
    <t>记录卡片; 单面印刷硬纸卡片非光面 ;包装规格(张/包):1000;颜色:白色;纸重(g/m2):300;纸长度(mm):297;纸宽度(mm):210;</t>
  </si>
  <si>
    <t>G01302000469</t>
  </si>
  <si>
    <t>双面印刷硬纸卡片非光面</t>
  </si>
  <si>
    <t>记录卡片; 双面印刷硬纸卡片非光面 ;包装规格(张/包):1000;颜色:白色;纸重(g/m2):300;纸长度(mm):297;纸宽度(mm):210;</t>
  </si>
  <si>
    <t>G01302000470</t>
  </si>
  <si>
    <t>记录卡片; 单面印刷硬纸卡片非光面 ;包装规格(张/包):1000;颜色:白色;纸重(g/m2):300;纸长度(mm):420;纸宽度(mm):297;</t>
  </si>
  <si>
    <t>G01302000472</t>
  </si>
  <si>
    <t>300克铜版纸封面,专色印刷,覆亚膜,内页80克护眼双胶内容一样,锁线胶装,100页/本18.5*26cm</t>
  </si>
  <si>
    <t>笔记本; 300克铜版纸封面,专色印刷,覆亚膜,内页80克护眼双胶内容一样,锁线胶装,100页/本18.5*26cm ;包装规格(张/包):100;颜色:白色;</t>
  </si>
  <si>
    <t>G01302000485</t>
  </si>
  <si>
    <t>记录表</t>
  </si>
  <si>
    <t>32K无碳三联纸</t>
  </si>
  <si>
    <t>记录表; 32K无碳三联纸 ;包装规格(张/包):100;颜色:白、红、黄;</t>
  </si>
  <si>
    <t>G01302000486</t>
  </si>
  <si>
    <t>A4纸正面印刷</t>
  </si>
  <si>
    <t>记录本; A4纸正面印刷 ;包装规格(张/包):100;颜色:白;</t>
  </si>
  <si>
    <t>G01302000487</t>
  </si>
  <si>
    <t>A4纸/正反面/带牛皮封面</t>
  </si>
  <si>
    <t>记录本; A4纸/正反面/带牛皮封面 ;包装规格(张/包):31;颜色:白;</t>
  </si>
  <si>
    <t>G01302000490</t>
  </si>
  <si>
    <t>16K无碳三联纸</t>
  </si>
  <si>
    <t>记录表; 16K无碳三联纸 ;包装规格(张/包):100;颜色:白、红、黄;</t>
  </si>
  <si>
    <t>G01302000491</t>
  </si>
  <si>
    <t>32K无碳三联纸150张/本</t>
  </si>
  <si>
    <t>记录表; 32K无碳三联纸150张/本 ;包装规格(张/包):150;颜色:白、红、黄;</t>
  </si>
  <si>
    <t>G01302000492</t>
  </si>
  <si>
    <t>32K无碳四联纸</t>
  </si>
  <si>
    <t>记录表; 32K无碳四联纸 ;包装规格(张/包):100;颜色:白色、红色、蓝色、黄色;</t>
  </si>
  <si>
    <t>G01302000493</t>
  </si>
  <si>
    <t>32K正面印刷</t>
  </si>
  <si>
    <t>记录表; 32K正面印刷 ;包装规格(张/包):100;颜色:白;</t>
  </si>
  <si>
    <t>G01302000494</t>
  </si>
  <si>
    <t>16K无碳二联纸</t>
  </si>
  <si>
    <t>记录表; 16K无碳二联纸 ;包装规格(张/包):90;颜色:白、红;</t>
  </si>
  <si>
    <t>G01302000495</t>
  </si>
  <si>
    <t>A4纸带牛皮封面31页/本</t>
  </si>
  <si>
    <t>记录本; A4纸带牛皮封面31页/本 ;包装规格(张/包):31;颜色:白;</t>
  </si>
  <si>
    <t>G01302000496</t>
  </si>
  <si>
    <t>物料卡</t>
  </si>
  <si>
    <t>11cm*8cm</t>
  </si>
  <si>
    <t>物料卡; 11cm*8cm ;包装规格(张/包):100;颜色:白;</t>
  </si>
  <si>
    <t>G01302000497</t>
  </si>
  <si>
    <t>安全确认书</t>
  </si>
  <si>
    <t>不带封皮,双面印刷,长边装订,210×297（A4）</t>
  </si>
  <si>
    <t>安全确认书; 不带封皮,双面印刷,长边装订,210×297（A4） ;包装规格(张/包):100;颜色:白;</t>
  </si>
  <si>
    <t>G01302000498</t>
  </si>
  <si>
    <t>工作笔记本（按样本），左端装订，带绿色封面，双面印刷，135*195mm，32K</t>
  </si>
  <si>
    <t>笔记本; 工作笔记本（按样本），左端装订，带绿色封面，双面印刷，135*195mm，32K ;包装规格(张/包):60;颜色:白;</t>
  </si>
  <si>
    <t>G01302000505</t>
  </si>
  <si>
    <t>五联单,25份/本,210*285mm</t>
  </si>
  <si>
    <t>无碳复写纸; 五联单,25份/本,210*285mm ;包装规格(张/包):25;颜色:白;</t>
  </si>
  <si>
    <t>G01302000506</t>
  </si>
  <si>
    <t>彩色封皮,彩色内页书写纸（70g）双面印刷,页数按实际内容,长边装订,210*285mm</t>
  </si>
  <si>
    <t>记录本; 彩色封皮,彩色内页书写纸（70g）双面印刷,页数按实际内容,长边装订,210*285mm ;包装规格(张/包):105;颜色:彩色;</t>
  </si>
  <si>
    <t>G01302000507</t>
  </si>
  <si>
    <t>检查记录卡</t>
  </si>
  <si>
    <t>双面白色铜版纸材质,130*90mm,双面印刷</t>
  </si>
  <si>
    <t>检查记录卡; 双面白色铜版纸材质,130*90mm,双面印刷 ;包装规格(张/包):100;颜色:白;</t>
  </si>
  <si>
    <t>G01302000508</t>
  </si>
  <si>
    <t>装订成本，130mm*90mm,带复写功能,白色、红色，带编号</t>
  </si>
  <si>
    <t>记录本; 装订成本，130mm*90mm,带复写功能,白色、红色，带编号 ;包装规格(张/包):100;颜色:白、红;纸长度(mm):130;纸宽度(mm):90;</t>
  </si>
  <si>
    <t>G01302000516</t>
  </si>
  <si>
    <t>记录卡</t>
  </si>
  <si>
    <t>140*90mm,牛皮纸正反面</t>
  </si>
  <si>
    <t>记录卡; 140*90mm,牛皮纸正反面 ;包装规格(张/包):500;颜色:牛皮纸;纸重(g/m2):100;</t>
  </si>
  <si>
    <t>G01302000518</t>
  </si>
  <si>
    <t>单面印刷594*420mm,31页/本</t>
  </si>
  <si>
    <t>记录表; 单面印刷594*420mm,31页/本 ;包装规格(张/包):31;颜色:白;纸长度(mm):594;纸宽度(mm):420;</t>
  </si>
  <si>
    <t>G01302000519</t>
  </si>
  <si>
    <t>内页书写纸,无封皮,单面印刷285*430mm（8开）</t>
  </si>
  <si>
    <t>点检表; 内页书写纸,无封皮,单面印刷285*430mm（8开） ;包装规格(张/包):500;颜色:白;</t>
  </si>
  <si>
    <t>G01302000520</t>
  </si>
  <si>
    <t>中间装订；双面印刷430*285mm；3页/本</t>
  </si>
  <si>
    <t>记录表格; 中间装订；双面印刷430*285mm；3页/本 ;包装规格(张/包):3;颜色:白色;纸重(g/m2):70;纸长度(mm):430;纸宽度(mm):285;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</si>
</sst>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2"/>
  <sheetViews>
    <sheetView tabSelected="1" workbookViewId="0">
      <pane ySplit="2" topLeftCell="A3" activePane="bottomLeft" state="frozen"/>
      <selection/>
      <selection pane="bottomLeft" activeCell="G6" sqref="G6"/>
    </sheetView>
  </sheetViews>
  <sheetFormatPr defaultColWidth="9" defaultRowHeight="13.5" outlineLevelCol="6"/>
  <cols>
    <col min="1" max="1" width="4.5" style="1" customWidth="1"/>
    <col min="2" max="2" width="11.5" style="1" customWidth="1"/>
    <col min="3" max="3" width="15.875" style="1" customWidth="1"/>
    <col min="4" max="4" width="17.875" style="1" customWidth="1"/>
    <col min="5" max="5" width="45.625" style="1" customWidth="1"/>
    <col min="6" max="6" width="4.5" style="1" customWidth="1"/>
    <col min="7" max="7" width="5.25" style="2" customWidth="1"/>
    <col min="8" max="16384" width="9" style="1"/>
  </cols>
  <sheetData>
    <row r="1" ht="22.5" spans="1:7">
      <c r="A1" s="3" t="s">
        <v>0</v>
      </c>
      <c r="B1" s="3"/>
      <c r="C1" s="3"/>
      <c r="D1" s="3"/>
      <c r="E1" s="3"/>
      <c r="F1" s="3"/>
      <c r="G1" s="3"/>
    </row>
    <row r="2" ht="27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45" customHeight="1" spans="1:7">
      <c r="A3" s="6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8" t="s">
        <v>12</v>
      </c>
      <c r="G3" s="7">
        <v>41000</v>
      </c>
    </row>
    <row r="4" ht="58.5" spans="1:7">
      <c r="A4" s="6">
        <v>2</v>
      </c>
      <c r="B4" s="7" t="s">
        <v>13</v>
      </c>
      <c r="C4" s="8" t="s">
        <v>9</v>
      </c>
      <c r="D4" s="7" t="s">
        <v>14</v>
      </c>
      <c r="E4" s="8" t="s">
        <v>15</v>
      </c>
      <c r="F4" s="8" t="s">
        <v>12</v>
      </c>
      <c r="G4" s="7">
        <v>95000</v>
      </c>
    </row>
    <row r="5" ht="131" customHeight="1" spans="1:7">
      <c r="A5" s="6">
        <v>3</v>
      </c>
      <c r="B5" s="7" t="s">
        <v>16</v>
      </c>
      <c r="C5" s="8" t="s">
        <v>17</v>
      </c>
      <c r="D5" s="7" t="s">
        <v>18</v>
      </c>
      <c r="E5" s="8" t="s">
        <v>19</v>
      </c>
      <c r="F5" s="8" t="s">
        <v>20</v>
      </c>
      <c r="G5" s="7">
        <v>1000</v>
      </c>
    </row>
    <row r="6" ht="28.5" spans="1:7">
      <c r="A6" s="6">
        <v>4</v>
      </c>
      <c r="B6" s="7" t="s">
        <v>21</v>
      </c>
      <c r="C6" s="8" t="s">
        <v>22</v>
      </c>
      <c r="D6" s="7" t="s">
        <v>23</v>
      </c>
      <c r="E6" s="8" t="s">
        <v>24</v>
      </c>
      <c r="F6" s="8" t="s">
        <v>25</v>
      </c>
      <c r="G6" s="7">
        <v>20</v>
      </c>
    </row>
    <row r="7" ht="42" spans="1:7">
      <c r="A7" s="6">
        <v>5</v>
      </c>
      <c r="B7" s="7" t="s">
        <v>26</v>
      </c>
      <c r="C7" s="8" t="s">
        <v>27</v>
      </c>
      <c r="D7" s="7" t="s">
        <v>28</v>
      </c>
      <c r="E7" s="8" t="s">
        <v>29</v>
      </c>
      <c r="F7" s="8" t="s">
        <v>25</v>
      </c>
      <c r="G7" s="7">
        <v>20</v>
      </c>
    </row>
    <row r="8" ht="75" spans="1:7">
      <c r="A8" s="6">
        <v>6</v>
      </c>
      <c r="B8" s="7" t="s">
        <v>30</v>
      </c>
      <c r="C8" s="8" t="s">
        <v>27</v>
      </c>
      <c r="D8" s="7" t="s">
        <v>31</v>
      </c>
      <c r="E8" s="8" t="s">
        <v>32</v>
      </c>
      <c r="F8" s="8" t="s">
        <v>25</v>
      </c>
      <c r="G8" s="7">
        <v>20350</v>
      </c>
    </row>
    <row r="9" ht="60" spans="1:7">
      <c r="A9" s="6">
        <v>7</v>
      </c>
      <c r="B9" s="7" t="s">
        <v>33</v>
      </c>
      <c r="C9" s="8" t="s">
        <v>27</v>
      </c>
      <c r="D9" s="7" t="s">
        <v>34</v>
      </c>
      <c r="E9" s="8" t="s">
        <v>35</v>
      </c>
      <c r="F9" s="8" t="s">
        <v>25</v>
      </c>
      <c r="G9" s="7">
        <v>10800</v>
      </c>
    </row>
    <row r="10" ht="60" spans="1:7">
      <c r="A10" s="6">
        <v>8</v>
      </c>
      <c r="B10" s="7" t="s">
        <v>36</v>
      </c>
      <c r="C10" s="8" t="s">
        <v>27</v>
      </c>
      <c r="D10" s="7" t="s">
        <v>37</v>
      </c>
      <c r="E10" s="8" t="s">
        <v>38</v>
      </c>
      <c r="F10" s="8" t="s">
        <v>25</v>
      </c>
      <c r="G10" s="7">
        <v>230</v>
      </c>
    </row>
    <row r="11" ht="60" spans="1:7">
      <c r="A11" s="6">
        <v>9</v>
      </c>
      <c r="B11" s="7" t="s">
        <v>39</v>
      </c>
      <c r="C11" s="8" t="s">
        <v>27</v>
      </c>
      <c r="D11" s="7" t="s">
        <v>37</v>
      </c>
      <c r="E11" s="8" t="s">
        <v>40</v>
      </c>
      <c r="F11" s="8" t="s">
        <v>25</v>
      </c>
      <c r="G11" s="7">
        <v>770</v>
      </c>
    </row>
    <row r="12" ht="58.5" spans="1:7">
      <c r="A12" s="6">
        <v>10</v>
      </c>
      <c r="B12" s="7" t="s">
        <v>41</v>
      </c>
      <c r="C12" s="8" t="s">
        <v>27</v>
      </c>
      <c r="D12" s="7" t="s">
        <v>42</v>
      </c>
      <c r="E12" s="8" t="s">
        <v>43</v>
      </c>
      <c r="F12" s="8" t="s">
        <v>25</v>
      </c>
      <c r="G12" s="7">
        <v>770</v>
      </c>
    </row>
    <row r="13" ht="73.5" spans="1:7">
      <c r="A13" s="6">
        <v>11</v>
      </c>
      <c r="B13" s="7" t="s">
        <v>44</v>
      </c>
      <c r="C13" s="8" t="s">
        <v>27</v>
      </c>
      <c r="D13" s="7" t="s">
        <v>45</v>
      </c>
      <c r="E13" s="8" t="s">
        <v>46</v>
      </c>
      <c r="F13" s="8" t="s">
        <v>25</v>
      </c>
      <c r="G13" s="7">
        <v>770</v>
      </c>
    </row>
    <row r="14" ht="72" spans="1:7">
      <c r="A14" s="6">
        <v>12</v>
      </c>
      <c r="B14" s="7" t="s">
        <v>47</v>
      </c>
      <c r="C14" s="8" t="s">
        <v>27</v>
      </c>
      <c r="D14" s="7" t="s">
        <v>48</v>
      </c>
      <c r="E14" s="8" t="s">
        <v>49</v>
      </c>
      <c r="F14" s="8" t="s">
        <v>25</v>
      </c>
      <c r="G14" s="7">
        <v>270</v>
      </c>
    </row>
    <row r="15" ht="57" spans="1:7">
      <c r="A15" s="6">
        <v>13</v>
      </c>
      <c r="B15" s="7" t="s">
        <v>50</v>
      </c>
      <c r="C15" s="8" t="s">
        <v>27</v>
      </c>
      <c r="D15" s="7" t="s">
        <v>51</v>
      </c>
      <c r="E15" s="8" t="s">
        <v>52</v>
      </c>
      <c r="F15" s="8" t="s">
        <v>25</v>
      </c>
      <c r="G15" s="7">
        <v>270</v>
      </c>
    </row>
    <row r="16" ht="58.5" spans="1:7">
      <c r="A16" s="6">
        <v>14</v>
      </c>
      <c r="B16" s="7" t="s">
        <v>53</v>
      </c>
      <c r="C16" s="8" t="s">
        <v>27</v>
      </c>
      <c r="D16" s="7" t="s">
        <v>54</v>
      </c>
      <c r="E16" s="8" t="s">
        <v>55</v>
      </c>
      <c r="F16" s="8" t="s">
        <v>25</v>
      </c>
      <c r="G16" s="7">
        <v>1810</v>
      </c>
    </row>
    <row r="17" ht="58.5" spans="1:7">
      <c r="A17" s="6">
        <v>15</v>
      </c>
      <c r="B17" s="7" t="s">
        <v>56</v>
      </c>
      <c r="C17" s="8" t="s">
        <v>27</v>
      </c>
      <c r="D17" s="7" t="s">
        <v>57</v>
      </c>
      <c r="E17" s="8" t="s">
        <v>58</v>
      </c>
      <c r="F17" s="8" t="s">
        <v>25</v>
      </c>
      <c r="G17" s="7">
        <v>120</v>
      </c>
    </row>
    <row r="18" ht="57" spans="1:7">
      <c r="A18" s="6">
        <v>16</v>
      </c>
      <c r="B18" s="7" t="s">
        <v>59</v>
      </c>
      <c r="C18" s="8" t="s">
        <v>22</v>
      </c>
      <c r="D18" s="7" t="s">
        <v>60</v>
      </c>
      <c r="E18" s="8" t="s">
        <v>61</v>
      </c>
      <c r="F18" s="8" t="s">
        <v>25</v>
      </c>
      <c r="G18" s="7">
        <v>320</v>
      </c>
    </row>
    <row r="19" ht="57" spans="1:7">
      <c r="A19" s="6">
        <v>17</v>
      </c>
      <c r="B19" s="7" t="s">
        <v>62</v>
      </c>
      <c r="C19" s="8" t="s">
        <v>22</v>
      </c>
      <c r="D19" s="7" t="s">
        <v>63</v>
      </c>
      <c r="E19" s="8" t="s">
        <v>64</v>
      </c>
      <c r="F19" s="8" t="s">
        <v>25</v>
      </c>
      <c r="G19" s="7">
        <v>200</v>
      </c>
    </row>
    <row r="20" ht="57" spans="1:7">
      <c r="A20" s="6">
        <v>18</v>
      </c>
      <c r="B20" s="7" t="s">
        <v>65</v>
      </c>
      <c r="C20" s="8" t="s">
        <v>22</v>
      </c>
      <c r="D20" s="7" t="s">
        <v>66</v>
      </c>
      <c r="E20" s="8" t="s">
        <v>67</v>
      </c>
      <c r="F20" s="8" t="s">
        <v>25</v>
      </c>
      <c r="G20" s="7">
        <v>80</v>
      </c>
    </row>
    <row r="21" ht="42" spans="1:7">
      <c r="A21" s="6">
        <v>19</v>
      </c>
      <c r="B21" s="7" t="s">
        <v>68</v>
      </c>
      <c r="C21" s="8" t="s">
        <v>69</v>
      </c>
      <c r="D21" s="7" t="s">
        <v>70</v>
      </c>
      <c r="E21" s="8" t="s">
        <v>71</v>
      </c>
      <c r="F21" s="8" t="s">
        <v>25</v>
      </c>
      <c r="G21" s="7">
        <v>7</v>
      </c>
    </row>
    <row r="22" ht="43.5" spans="1:7">
      <c r="A22" s="6">
        <v>20</v>
      </c>
      <c r="B22" s="7" t="s">
        <v>72</v>
      </c>
      <c r="C22" s="8" t="s">
        <v>27</v>
      </c>
      <c r="D22" s="7" t="s">
        <v>73</v>
      </c>
      <c r="E22" s="8" t="s">
        <v>74</v>
      </c>
      <c r="F22" s="8" t="s">
        <v>25</v>
      </c>
      <c r="G22" s="7">
        <v>7</v>
      </c>
    </row>
    <row r="23" ht="27" spans="1:7">
      <c r="A23" s="6">
        <v>21</v>
      </c>
      <c r="B23" s="7" t="s">
        <v>75</v>
      </c>
      <c r="C23" s="8" t="s">
        <v>76</v>
      </c>
      <c r="D23" s="7" t="s">
        <v>77</v>
      </c>
      <c r="E23" s="8" t="s">
        <v>78</v>
      </c>
      <c r="F23" s="8" t="s">
        <v>25</v>
      </c>
      <c r="G23" s="7">
        <v>2000</v>
      </c>
    </row>
    <row r="24" ht="70.5" spans="1:7">
      <c r="A24" s="6">
        <v>22</v>
      </c>
      <c r="B24" s="7" t="s">
        <v>79</v>
      </c>
      <c r="C24" s="8" t="s">
        <v>80</v>
      </c>
      <c r="D24" s="7" t="s">
        <v>81</v>
      </c>
      <c r="E24" s="8" t="s">
        <v>82</v>
      </c>
      <c r="F24" s="8" t="s">
        <v>25</v>
      </c>
      <c r="G24" s="7">
        <v>300</v>
      </c>
    </row>
    <row r="25" ht="30" spans="1:7">
      <c r="A25" s="6">
        <v>23</v>
      </c>
      <c r="B25" s="7" t="s">
        <v>83</v>
      </c>
      <c r="C25" s="8" t="s">
        <v>84</v>
      </c>
      <c r="D25" s="7" t="s">
        <v>85</v>
      </c>
      <c r="E25" s="8" t="s">
        <v>86</v>
      </c>
      <c r="F25" s="8" t="s">
        <v>20</v>
      </c>
      <c r="G25" s="7">
        <v>54500</v>
      </c>
    </row>
    <row r="26" ht="30" spans="1:7">
      <c r="A26" s="6">
        <v>24</v>
      </c>
      <c r="B26" s="7" t="s">
        <v>87</v>
      </c>
      <c r="C26" s="8" t="s">
        <v>84</v>
      </c>
      <c r="D26" s="7" t="s">
        <v>85</v>
      </c>
      <c r="E26" s="8" t="s">
        <v>88</v>
      </c>
      <c r="F26" s="8" t="s">
        <v>20</v>
      </c>
      <c r="G26" s="7">
        <v>178000</v>
      </c>
    </row>
    <row r="27" ht="30" spans="1:7">
      <c r="A27" s="6">
        <v>25</v>
      </c>
      <c r="B27" s="7" t="s">
        <v>89</v>
      </c>
      <c r="C27" s="8" t="s">
        <v>84</v>
      </c>
      <c r="D27" s="7" t="s">
        <v>90</v>
      </c>
      <c r="E27" s="8" t="s">
        <v>91</v>
      </c>
      <c r="F27" s="8" t="s">
        <v>20</v>
      </c>
      <c r="G27" s="7">
        <v>4000</v>
      </c>
    </row>
    <row r="28" ht="43.5" spans="1:7">
      <c r="A28" s="6">
        <v>26</v>
      </c>
      <c r="B28" s="7" t="s">
        <v>92</v>
      </c>
      <c r="C28" s="8" t="s">
        <v>84</v>
      </c>
      <c r="D28" s="7" t="s">
        <v>93</v>
      </c>
      <c r="E28" s="8" t="s">
        <v>94</v>
      </c>
      <c r="F28" s="8" t="s">
        <v>20</v>
      </c>
      <c r="G28" s="7">
        <v>8000</v>
      </c>
    </row>
    <row r="29" ht="43.5" spans="1:7">
      <c r="A29" s="6">
        <v>27</v>
      </c>
      <c r="B29" s="7" t="s">
        <v>95</v>
      </c>
      <c r="C29" s="8" t="s">
        <v>84</v>
      </c>
      <c r="D29" s="7" t="s">
        <v>96</v>
      </c>
      <c r="E29" s="8" t="s">
        <v>97</v>
      </c>
      <c r="F29" s="8" t="s">
        <v>20</v>
      </c>
      <c r="G29" s="7">
        <v>8000</v>
      </c>
    </row>
    <row r="30" ht="30" spans="1:7">
      <c r="A30" s="6">
        <v>28</v>
      </c>
      <c r="B30" s="7" t="s">
        <v>98</v>
      </c>
      <c r="C30" s="8" t="s">
        <v>99</v>
      </c>
      <c r="D30" s="7" t="s">
        <v>100</v>
      </c>
      <c r="E30" s="8" t="s">
        <v>101</v>
      </c>
      <c r="F30" s="8" t="s">
        <v>25</v>
      </c>
      <c r="G30" s="7">
        <v>1600</v>
      </c>
    </row>
    <row r="31" ht="45" spans="1:7">
      <c r="A31" s="6">
        <v>29</v>
      </c>
      <c r="B31" s="7" t="s">
        <v>102</v>
      </c>
      <c r="C31" s="8" t="s">
        <v>99</v>
      </c>
      <c r="D31" s="7" t="s">
        <v>103</v>
      </c>
      <c r="E31" s="8" t="s">
        <v>104</v>
      </c>
      <c r="F31" s="8" t="s">
        <v>25</v>
      </c>
      <c r="G31" s="7">
        <v>4620</v>
      </c>
    </row>
    <row r="32" ht="30" spans="1:7">
      <c r="A32" s="6">
        <v>30</v>
      </c>
      <c r="B32" s="7" t="s">
        <v>105</v>
      </c>
      <c r="C32" s="8" t="s">
        <v>99</v>
      </c>
      <c r="D32" s="7" t="s">
        <v>106</v>
      </c>
      <c r="E32" s="8" t="s">
        <v>107</v>
      </c>
      <c r="F32" s="8" t="s">
        <v>25</v>
      </c>
      <c r="G32" s="7">
        <v>1250</v>
      </c>
    </row>
    <row r="33" ht="45" spans="1:7">
      <c r="A33" s="6">
        <v>31</v>
      </c>
      <c r="B33" s="7" t="s">
        <v>108</v>
      </c>
      <c r="C33" s="8" t="s">
        <v>99</v>
      </c>
      <c r="D33" s="7" t="s">
        <v>109</v>
      </c>
      <c r="E33" s="8" t="s">
        <v>110</v>
      </c>
      <c r="F33" s="8" t="s">
        <v>25</v>
      </c>
      <c r="G33" s="7">
        <v>2870</v>
      </c>
    </row>
    <row r="34" ht="30" spans="1:7">
      <c r="A34" s="6">
        <v>32</v>
      </c>
      <c r="B34" s="7" t="s">
        <v>111</v>
      </c>
      <c r="C34" s="8" t="s">
        <v>99</v>
      </c>
      <c r="D34" s="7" t="s">
        <v>112</v>
      </c>
      <c r="E34" s="8" t="s">
        <v>113</v>
      </c>
      <c r="F34" s="8" t="s">
        <v>25</v>
      </c>
      <c r="G34" s="7">
        <v>50</v>
      </c>
    </row>
    <row r="35" ht="30" spans="1:7">
      <c r="A35" s="6">
        <v>33</v>
      </c>
      <c r="B35" s="7" t="s">
        <v>114</v>
      </c>
      <c r="C35" s="8" t="s">
        <v>99</v>
      </c>
      <c r="D35" s="7" t="s">
        <v>115</v>
      </c>
      <c r="E35" s="8" t="s">
        <v>116</v>
      </c>
      <c r="F35" s="8" t="s">
        <v>25</v>
      </c>
      <c r="G35" s="7">
        <v>1170</v>
      </c>
    </row>
    <row r="36" ht="30" spans="1:7">
      <c r="A36" s="6">
        <v>34</v>
      </c>
      <c r="B36" s="7" t="s">
        <v>117</v>
      </c>
      <c r="C36" s="8" t="s">
        <v>99</v>
      </c>
      <c r="D36" s="7" t="s">
        <v>118</v>
      </c>
      <c r="E36" s="8" t="s">
        <v>119</v>
      </c>
      <c r="F36" s="8" t="s">
        <v>25</v>
      </c>
      <c r="G36" s="7">
        <v>500</v>
      </c>
    </row>
    <row r="37" ht="30" spans="1:7">
      <c r="A37" s="6">
        <v>35</v>
      </c>
      <c r="B37" s="7" t="s">
        <v>120</v>
      </c>
      <c r="C37" s="8" t="s">
        <v>99</v>
      </c>
      <c r="D37" s="7" t="s">
        <v>121</v>
      </c>
      <c r="E37" s="8" t="s">
        <v>122</v>
      </c>
      <c r="F37" s="8" t="s">
        <v>25</v>
      </c>
      <c r="G37" s="7">
        <v>1070</v>
      </c>
    </row>
    <row r="38" ht="30" spans="1:7">
      <c r="A38" s="6">
        <v>36</v>
      </c>
      <c r="B38" s="7" t="s">
        <v>123</v>
      </c>
      <c r="C38" s="8" t="s">
        <v>99</v>
      </c>
      <c r="D38" s="7" t="s">
        <v>124</v>
      </c>
      <c r="E38" s="8" t="s">
        <v>125</v>
      </c>
      <c r="F38" s="8" t="s">
        <v>25</v>
      </c>
      <c r="G38" s="7">
        <v>100</v>
      </c>
    </row>
    <row r="39" ht="28.5" spans="1:7">
      <c r="A39" s="6">
        <v>37</v>
      </c>
      <c r="B39" s="7" t="s">
        <v>126</v>
      </c>
      <c r="C39" s="8" t="s">
        <v>127</v>
      </c>
      <c r="D39" s="7" t="s">
        <v>128</v>
      </c>
      <c r="E39" s="8" t="s">
        <v>129</v>
      </c>
      <c r="F39" s="8" t="s">
        <v>25</v>
      </c>
      <c r="G39" s="7">
        <v>100</v>
      </c>
    </row>
    <row r="40" ht="58.5" spans="1:7">
      <c r="A40" s="6">
        <v>38</v>
      </c>
      <c r="B40" s="7" t="s">
        <v>130</v>
      </c>
      <c r="C40" s="8" t="s">
        <v>131</v>
      </c>
      <c r="D40" s="7" t="s">
        <v>132</v>
      </c>
      <c r="E40" s="8" t="s">
        <v>133</v>
      </c>
      <c r="F40" s="8" t="s">
        <v>25</v>
      </c>
      <c r="G40" s="7">
        <v>860</v>
      </c>
    </row>
    <row r="41" ht="70.5" spans="1:7">
      <c r="A41" s="6">
        <v>39</v>
      </c>
      <c r="B41" s="7" t="s">
        <v>134</v>
      </c>
      <c r="C41" s="8" t="s">
        <v>135</v>
      </c>
      <c r="D41" s="7" t="s">
        <v>136</v>
      </c>
      <c r="E41" s="8" t="s">
        <v>137</v>
      </c>
      <c r="F41" s="8" t="s">
        <v>25</v>
      </c>
      <c r="G41" s="7">
        <v>300</v>
      </c>
    </row>
    <row r="42" ht="27" spans="1:7">
      <c r="A42" s="6">
        <v>40</v>
      </c>
      <c r="B42" s="7" t="s">
        <v>138</v>
      </c>
      <c r="C42" s="8" t="s">
        <v>84</v>
      </c>
      <c r="D42" s="7" t="s">
        <v>139</v>
      </c>
      <c r="E42" s="8" t="s">
        <v>140</v>
      </c>
      <c r="F42" s="8" t="s">
        <v>20</v>
      </c>
      <c r="G42" s="7">
        <v>300</v>
      </c>
    </row>
    <row r="43" ht="73.5" spans="1:7">
      <c r="A43" s="6">
        <v>41</v>
      </c>
      <c r="B43" s="7" t="s">
        <v>141</v>
      </c>
      <c r="C43" s="8" t="s">
        <v>142</v>
      </c>
      <c r="D43" s="7" t="s">
        <v>143</v>
      </c>
      <c r="E43" s="8" t="s">
        <v>144</v>
      </c>
      <c r="F43" s="8" t="s">
        <v>25</v>
      </c>
      <c r="G43" s="7">
        <v>20</v>
      </c>
    </row>
    <row r="44" ht="75" spans="1:7">
      <c r="A44" s="6">
        <v>42</v>
      </c>
      <c r="B44" s="7" t="s">
        <v>145</v>
      </c>
      <c r="C44" s="8" t="s">
        <v>142</v>
      </c>
      <c r="D44" s="7" t="s">
        <v>146</v>
      </c>
      <c r="E44" s="8" t="s">
        <v>147</v>
      </c>
      <c r="F44" s="8" t="s">
        <v>25</v>
      </c>
      <c r="G44" s="7">
        <v>20</v>
      </c>
    </row>
    <row r="45" ht="72" spans="1:7">
      <c r="A45" s="6">
        <v>43</v>
      </c>
      <c r="B45" s="7" t="s">
        <v>148</v>
      </c>
      <c r="C45" s="8" t="s">
        <v>142</v>
      </c>
      <c r="D45" s="7" t="s">
        <v>149</v>
      </c>
      <c r="E45" s="8" t="s">
        <v>150</v>
      </c>
      <c r="F45" s="8" t="s">
        <v>25</v>
      </c>
      <c r="G45" s="7">
        <v>40</v>
      </c>
    </row>
    <row r="46" ht="67.5" spans="1:7">
      <c r="A46" s="6">
        <v>44</v>
      </c>
      <c r="B46" s="7" t="s">
        <v>151</v>
      </c>
      <c r="C46" s="8" t="s">
        <v>142</v>
      </c>
      <c r="D46" s="8" t="s">
        <v>152</v>
      </c>
      <c r="E46" s="8" t="s">
        <v>153</v>
      </c>
      <c r="F46" s="8" t="s">
        <v>25</v>
      </c>
      <c r="G46" s="7">
        <v>20</v>
      </c>
    </row>
    <row r="47" ht="87" spans="1:7">
      <c r="A47" s="6">
        <v>45</v>
      </c>
      <c r="B47" s="7" t="s">
        <v>154</v>
      </c>
      <c r="C47" s="8" t="s">
        <v>142</v>
      </c>
      <c r="D47" s="7" t="s">
        <v>155</v>
      </c>
      <c r="E47" s="8" t="s">
        <v>156</v>
      </c>
      <c r="F47" s="8" t="s">
        <v>25</v>
      </c>
      <c r="G47" s="7">
        <v>200</v>
      </c>
    </row>
    <row r="48" ht="72" spans="1:7">
      <c r="A48" s="6">
        <v>46</v>
      </c>
      <c r="B48" s="7" t="s">
        <v>157</v>
      </c>
      <c r="C48" s="8" t="s">
        <v>142</v>
      </c>
      <c r="D48" s="7" t="s">
        <v>158</v>
      </c>
      <c r="E48" s="8" t="s">
        <v>159</v>
      </c>
      <c r="F48" s="8" t="s">
        <v>25</v>
      </c>
      <c r="G48" s="7">
        <v>380</v>
      </c>
    </row>
    <row r="49" ht="43.5" spans="1:7">
      <c r="A49" s="6">
        <v>47</v>
      </c>
      <c r="B49" s="7" t="s">
        <v>160</v>
      </c>
      <c r="C49" s="8" t="s">
        <v>161</v>
      </c>
      <c r="D49" s="7" t="s">
        <v>162</v>
      </c>
      <c r="E49" s="8" t="s">
        <v>163</v>
      </c>
      <c r="F49" s="8" t="s">
        <v>20</v>
      </c>
      <c r="G49" s="7">
        <v>3100</v>
      </c>
    </row>
    <row r="50" ht="40.5" spans="1:7">
      <c r="A50" s="6">
        <v>48</v>
      </c>
      <c r="B50" s="7" t="s">
        <v>164</v>
      </c>
      <c r="C50" s="8" t="s">
        <v>161</v>
      </c>
      <c r="D50" s="8" t="s">
        <v>165</v>
      </c>
      <c r="E50" s="8" t="s">
        <v>166</v>
      </c>
      <c r="F50" s="8" t="s">
        <v>20</v>
      </c>
      <c r="G50" s="7">
        <v>50</v>
      </c>
    </row>
    <row r="51" ht="30" spans="1:7">
      <c r="A51" s="6">
        <v>49</v>
      </c>
      <c r="B51" s="7" t="s">
        <v>167</v>
      </c>
      <c r="C51" s="8" t="s">
        <v>168</v>
      </c>
      <c r="D51" s="7" t="s">
        <v>169</v>
      </c>
      <c r="E51" s="8" t="s">
        <v>170</v>
      </c>
      <c r="F51" s="8" t="s">
        <v>20</v>
      </c>
      <c r="G51" s="7">
        <v>500</v>
      </c>
    </row>
    <row r="52" ht="45" spans="1:7">
      <c r="A52" s="6">
        <v>50</v>
      </c>
      <c r="B52" s="7" t="s">
        <v>171</v>
      </c>
      <c r="C52" s="8" t="s">
        <v>172</v>
      </c>
      <c r="D52" s="7" t="s">
        <v>173</v>
      </c>
      <c r="E52" s="8" t="s">
        <v>174</v>
      </c>
      <c r="F52" s="8" t="s">
        <v>20</v>
      </c>
      <c r="G52" s="7">
        <v>1000</v>
      </c>
    </row>
    <row r="53" ht="45" spans="1:7">
      <c r="A53" s="6">
        <v>51</v>
      </c>
      <c r="B53" s="7" t="s">
        <v>175</v>
      </c>
      <c r="C53" s="8" t="s">
        <v>172</v>
      </c>
      <c r="D53" s="7" t="s">
        <v>176</v>
      </c>
      <c r="E53" s="8" t="s">
        <v>177</v>
      </c>
      <c r="F53" s="8" t="s">
        <v>12</v>
      </c>
      <c r="G53" s="7">
        <v>1000</v>
      </c>
    </row>
    <row r="54" ht="30" spans="1:7">
      <c r="A54" s="6">
        <v>52</v>
      </c>
      <c r="B54" s="7" t="s">
        <v>178</v>
      </c>
      <c r="C54" s="8" t="s">
        <v>179</v>
      </c>
      <c r="D54" s="7" t="s">
        <v>180</v>
      </c>
      <c r="E54" s="8" t="s">
        <v>181</v>
      </c>
      <c r="F54" s="8" t="s">
        <v>20</v>
      </c>
      <c r="G54" s="7">
        <v>3000</v>
      </c>
    </row>
    <row r="55" ht="30" spans="1:7">
      <c r="A55" s="6">
        <v>53</v>
      </c>
      <c r="B55" s="7" t="s">
        <v>182</v>
      </c>
      <c r="C55" s="8" t="s">
        <v>179</v>
      </c>
      <c r="D55" s="7" t="s">
        <v>183</v>
      </c>
      <c r="E55" s="8" t="s">
        <v>184</v>
      </c>
      <c r="F55" s="8" t="s">
        <v>20</v>
      </c>
      <c r="G55" s="7">
        <v>3000</v>
      </c>
    </row>
    <row r="56" ht="30" spans="1:7">
      <c r="A56" s="6">
        <v>54</v>
      </c>
      <c r="B56" s="7" t="s">
        <v>185</v>
      </c>
      <c r="C56" s="8" t="s">
        <v>179</v>
      </c>
      <c r="D56" s="7" t="s">
        <v>186</v>
      </c>
      <c r="E56" s="8" t="s">
        <v>187</v>
      </c>
      <c r="F56" s="8" t="s">
        <v>20</v>
      </c>
      <c r="G56" s="7">
        <v>3000</v>
      </c>
    </row>
    <row r="57" ht="30" spans="1:7">
      <c r="A57" s="6">
        <v>55</v>
      </c>
      <c r="B57" s="7" t="s">
        <v>188</v>
      </c>
      <c r="C57" s="8" t="s">
        <v>179</v>
      </c>
      <c r="D57" s="7" t="s">
        <v>189</v>
      </c>
      <c r="E57" s="8" t="s">
        <v>190</v>
      </c>
      <c r="F57" s="8" t="s">
        <v>20</v>
      </c>
      <c r="G57" s="7">
        <v>3000</v>
      </c>
    </row>
    <row r="58" ht="58.5" spans="1:7">
      <c r="A58" s="6">
        <v>56</v>
      </c>
      <c r="B58" s="7" t="s">
        <v>191</v>
      </c>
      <c r="C58" s="8" t="s">
        <v>84</v>
      </c>
      <c r="D58" s="7" t="s">
        <v>192</v>
      </c>
      <c r="E58" s="8" t="s">
        <v>193</v>
      </c>
      <c r="F58" s="8" t="s">
        <v>20</v>
      </c>
      <c r="G58" s="7">
        <v>3000</v>
      </c>
    </row>
    <row r="59" ht="27" spans="1:7">
      <c r="A59" s="6">
        <v>57</v>
      </c>
      <c r="B59" s="7" t="s">
        <v>194</v>
      </c>
      <c r="C59" s="8" t="s">
        <v>195</v>
      </c>
      <c r="D59" s="7" t="s">
        <v>196</v>
      </c>
      <c r="E59" s="8" t="s">
        <v>197</v>
      </c>
      <c r="F59" s="8" t="s">
        <v>20</v>
      </c>
      <c r="G59" s="7">
        <v>1000</v>
      </c>
    </row>
    <row r="60" ht="27" spans="1:7">
      <c r="A60" s="6">
        <v>58</v>
      </c>
      <c r="B60" s="7" t="s">
        <v>198</v>
      </c>
      <c r="C60" s="8" t="s">
        <v>199</v>
      </c>
      <c r="D60" s="7" t="s">
        <v>200</v>
      </c>
      <c r="E60" s="8" t="s">
        <v>201</v>
      </c>
      <c r="F60" s="8" t="s">
        <v>12</v>
      </c>
      <c r="G60" s="7">
        <v>1000</v>
      </c>
    </row>
    <row r="61" ht="27" spans="1:7">
      <c r="A61" s="6">
        <v>59</v>
      </c>
      <c r="B61" s="7" t="s">
        <v>202</v>
      </c>
      <c r="C61" s="8" t="s">
        <v>199</v>
      </c>
      <c r="D61" s="7" t="s">
        <v>203</v>
      </c>
      <c r="E61" s="8" t="s">
        <v>204</v>
      </c>
      <c r="F61" s="8" t="s">
        <v>12</v>
      </c>
      <c r="G61" s="7">
        <v>1000</v>
      </c>
    </row>
    <row r="62" ht="43.5" spans="1:7">
      <c r="A62" s="6">
        <v>60</v>
      </c>
      <c r="B62" s="7" t="s">
        <v>205</v>
      </c>
      <c r="C62" s="8" t="s">
        <v>206</v>
      </c>
      <c r="D62" s="7" t="s">
        <v>207</v>
      </c>
      <c r="E62" s="8" t="s">
        <v>208</v>
      </c>
      <c r="F62" s="8" t="s">
        <v>209</v>
      </c>
      <c r="G62" s="7">
        <v>300</v>
      </c>
    </row>
    <row r="63" ht="27" spans="1:7">
      <c r="A63" s="6">
        <v>61</v>
      </c>
      <c r="B63" s="7" t="s">
        <v>210</v>
      </c>
      <c r="C63" s="8" t="s">
        <v>211</v>
      </c>
      <c r="D63" s="7" t="s">
        <v>212</v>
      </c>
      <c r="E63" s="8" t="s">
        <v>213</v>
      </c>
      <c r="F63" s="8" t="s">
        <v>25</v>
      </c>
      <c r="G63" s="7">
        <v>10</v>
      </c>
    </row>
    <row r="64" ht="27" spans="1:7">
      <c r="A64" s="6">
        <v>62</v>
      </c>
      <c r="B64" s="7" t="s">
        <v>214</v>
      </c>
      <c r="C64" s="8" t="s">
        <v>215</v>
      </c>
      <c r="D64" s="7" t="s">
        <v>216</v>
      </c>
      <c r="E64" s="8" t="s">
        <v>217</v>
      </c>
      <c r="F64" s="8" t="s">
        <v>218</v>
      </c>
      <c r="G64" s="7">
        <v>120</v>
      </c>
    </row>
    <row r="65" ht="27" spans="1:7">
      <c r="A65" s="6">
        <v>63</v>
      </c>
      <c r="B65" s="7" t="s">
        <v>219</v>
      </c>
      <c r="C65" s="8" t="s">
        <v>220</v>
      </c>
      <c r="D65" s="7" t="s">
        <v>221</v>
      </c>
      <c r="E65" s="8" t="s">
        <v>222</v>
      </c>
      <c r="F65" s="8" t="s">
        <v>218</v>
      </c>
      <c r="G65" s="7">
        <v>120</v>
      </c>
    </row>
    <row r="66" ht="15" spans="1:7">
      <c r="A66" s="6">
        <v>64</v>
      </c>
      <c r="B66" s="7" t="s">
        <v>223</v>
      </c>
      <c r="C66" s="8" t="s">
        <v>220</v>
      </c>
      <c r="D66" s="8" t="s">
        <v>224</v>
      </c>
      <c r="E66" s="8" t="s">
        <v>225</v>
      </c>
      <c r="F66" s="8" t="s">
        <v>218</v>
      </c>
      <c r="G66" s="7">
        <v>120</v>
      </c>
    </row>
    <row r="67" ht="27" spans="1:7">
      <c r="A67" s="6">
        <v>65</v>
      </c>
      <c r="B67" s="7" t="s">
        <v>226</v>
      </c>
      <c r="C67" s="8" t="s">
        <v>227</v>
      </c>
      <c r="D67" s="7" t="s">
        <v>228</v>
      </c>
      <c r="E67" s="8" t="s">
        <v>229</v>
      </c>
      <c r="F67" s="8" t="s">
        <v>20</v>
      </c>
      <c r="G67" s="7">
        <v>155000</v>
      </c>
    </row>
    <row r="68" ht="27" spans="1:7">
      <c r="A68" s="6">
        <v>66</v>
      </c>
      <c r="B68" s="7" t="s">
        <v>230</v>
      </c>
      <c r="C68" s="8" t="s">
        <v>231</v>
      </c>
      <c r="D68" s="7" t="s">
        <v>232</v>
      </c>
      <c r="E68" s="8" t="s">
        <v>233</v>
      </c>
      <c r="F68" s="8" t="s">
        <v>25</v>
      </c>
      <c r="G68" s="7">
        <v>2500</v>
      </c>
    </row>
    <row r="69" ht="87" spans="1:7">
      <c r="A69" s="6">
        <v>67</v>
      </c>
      <c r="B69" s="7" t="s">
        <v>234</v>
      </c>
      <c r="C69" s="8" t="s">
        <v>235</v>
      </c>
      <c r="D69" s="7" t="s">
        <v>236</v>
      </c>
      <c r="E69" s="8" t="s">
        <v>237</v>
      </c>
      <c r="F69" s="8" t="s">
        <v>238</v>
      </c>
      <c r="G69" s="7">
        <v>725</v>
      </c>
    </row>
    <row r="70" ht="58.5" spans="1:7">
      <c r="A70" s="6">
        <v>68</v>
      </c>
      <c r="B70" s="7" t="s">
        <v>239</v>
      </c>
      <c r="C70" s="8" t="s">
        <v>240</v>
      </c>
      <c r="D70" s="7" t="s">
        <v>241</v>
      </c>
      <c r="E70" s="8" t="s">
        <v>242</v>
      </c>
      <c r="F70" s="8" t="s">
        <v>25</v>
      </c>
      <c r="G70" s="7">
        <v>3920</v>
      </c>
    </row>
    <row r="71" ht="73.5" spans="1:7">
      <c r="A71" s="6">
        <v>69</v>
      </c>
      <c r="B71" s="7" t="s">
        <v>243</v>
      </c>
      <c r="C71" s="8" t="s">
        <v>22</v>
      </c>
      <c r="D71" s="7" t="s">
        <v>244</v>
      </c>
      <c r="E71" s="8" t="s">
        <v>245</v>
      </c>
      <c r="F71" s="8" t="s">
        <v>25</v>
      </c>
      <c r="G71" s="7">
        <v>6400</v>
      </c>
    </row>
    <row r="72" ht="75" spans="1:7">
      <c r="A72" s="6">
        <v>70</v>
      </c>
      <c r="B72" s="7" t="s">
        <v>246</v>
      </c>
      <c r="C72" s="8" t="s">
        <v>22</v>
      </c>
      <c r="D72" s="7" t="s">
        <v>247</v>
      </c>
      <c r="E72" s="8" t="s">
        <v>248</v>
      </c>
      <c r="F72" s="8" t="s">
        <v>25</v>
      </c>
      <c r="G72" s="7">
        <v>1030</v>
      </c>
    </row>
    <row r="73" ht="30" spans="1:7">
      <c r="A73" s="6">
        <v>71</v>
      </c>
      <c r="B73" s="7" t="s">
        <v>249</v>
      </c>
      <c r="C73" s="8" t="s">
        <v>250</v>
      </c>
      <c r="D73" s="7" t="s">
        <v>251</v>
      </c>
      <c r="E73" s="8" t="s">
        <v>252</v>
      </c>
      <c r="F73" s="8" t="s">
        <v>25</v>
      </c>
      <c r="G73" s="7">
        <v>1030</v>
      </c>
    </row>
    <row r="74" ht="58.5" spans="1:7">
      <c r="A74" s="6">
        <v>72</v>
      </c>
      <c r="B74" s="7" t="s">
        <v>253</v>
      </c>
      <c r="C74" s="8" t="s">
        <v>254</v>
      </c>
      <c r="D74" s="7" t="s">
        <v>255</v>
      </c>
      <c r="E74" s="8" t="s">
        <v>256</v>
      </c>
      <c r="F74" s="8" t="s">
        <v>25</v>
      </c>
      <c r="G74" s="7">
        <v>1030</v>
      </c>
    </row>
    <row r="75" ht="58.5" spans="1:7">
      <c r="A75" s="6">
        <v>73</v>
      </c>
      <c r="B75" s="7" t="s">
        <v>257</v>
      </c>
      <c r="C75" s="8" t="s">
        <v>22</v>
      </c>
      <c r="D75" s="7" t="s">
        <v>258</v>
      </c>
      <c r="E75" s="8" t="s">
        <v>259</v>
      </c>
      <c r="F75" s="8" t="s">
        <v>25</v>
      </c>
      <c r="G75" s="7">
        <v>50</v>
      </c>
    </row>
    <row r="76" ht="73.5" spans="1:7">
      <c r="A76" s="6">
        <v>74</v>
      </c>
      <c r="B76" s="7" t="s">
        <v>260</v>
      </c>
      <c r="C76" s="8" t="s">
        <v>27</v>
      </c>
      <c r="D76" s="7" t="s">
        <v>261</v>
      </c>
      <c r="E76" s="8" t="s">
        <v>262</v>
      </c>
      <c r="F76" s="8" t="s">
        <v>25</v>
      </c>
      <c r="G76" s="7">
        <v>3501</v>
      </c>
    </row>
    <row r="77" ht="73.5" spans="1:7">
      <c r="A77" s="6">
        <v>75</v>
      </c>
      <c r="B77" s="7" t="s">
        <v>263</v>
      </c>
      <c r="C77" s="8" t="s">
        <v>27</v>
      </c>
      <c r="D77" s="7" t="s">
        <v>264</v>
      </c>
      <c r="E77" s="8" t="s">
        <v>265</v>
      </c>
      <c r="F77" s="8" t="s">
        <v>25</v>
      </c>
      <c r="G77" s="7">
        <v>3850</v>
      </c>
    </row>
    <row r="78" ht="73.5" spans="1:7">
      <c r="A78" s="6">
        <v>76</v>
      </c>
      <c r="B78" s="7" t="s">
        <v>266</v>
      </c>
      <c r="C78" s="8" t="s">
        <v>267</v>
      </c>
      <c r="D78" s="7" t="s">
        <v>268</v>
      </c>
      <c r="E78" s="8" t="s">
        <v>269</v>
      </c>
      <c r="F78" s="8" t="s">
        <v>25</v>
      </c>
      <c r="G78" s="7">
        <v>3850</v>
      </c>
    </row>
    <row r="79" ht="40.5" spans="1:7">
      <c r="A79" s="6">
        <v>77</v>
      </c>
      <c r="B79" s="7" t="s">
        <v>270</v>
      </c>
      <c r="C79" s="8" t="s">
        <v>271</v>
      </c>
      <c r="D79" s="7" t="s">
        <v>272</v>
      </c>
      <c r="E79" s="8" t="s">
        <v>273</v>
      </c>
      <c r="F79" s="8" t="s">
        <v>20</v>
      </c>
      <c r="G79" s="7">
        <v>35000</v>
      </c>
    </row>
    <row r="80" ht="40.5" spans="1:7">
      <c r="A80" s="6">
        <v>78</v>
      </c>
      <c r="B80" s="7" t="s">
        <v>274</v>
      </c>
      <c r="C80" s="8" t="s">
        <v>271</v>
      </c>
      <c r="D80" s="7" t="s">
        <v>275</v>
      </c>
      <c r="E80" s="8" t="s">
        <v>276</v>
      </c>
      <c r="F80" s="8" t="s">
        <v>20</v>
      </c>
      <c r="G80" s="7">
        <v>36500</v>
      </c>
    </row>
    <row r="81" ht="40.5" spans="1:7">
      <c r="A81" s="6">
        <v>79</v>
      </c>
      <c r="B81" s="7" t="s">
        <v>277</v>
      </c>
      <c r="C81" s="8" t="s">
        <v>271</v>
      </c>
      <c r="D81" s="7" t="s">
        <v>272</v>
      </c>
      <c r="E81" s="8" t="s">
        <v>278</v>
      </c>
      <c r="F81" s="8" t="s">
        <v>20</v>
      </c>
      <c r="G81" s="7">
        <v>36500</v>
      </c>
    </row>
    <row r="82" ht="75" spans="1:7">
      <c r="A82" s="6">
        <v>80</v>
      </c>
      <c r="B82" s="7" t="s">
        <v>279</v>
      </c>
      <c r="C82" s="8" t="s">
        <v>142</v>
      </c>
      <c r="D82" s="7" t="s">
        <v>280</v>
      </c>
      <c r="E82" s="8" t="s">
        <v>281</v>
      </c>
      <c r="F82" s="8" t="s">
        <v>25</v>
      </c>
      <c r="G82" s="7">
        <v>200</v>
      </c>
    </row>
    <row r="83" ht="27" spans="1:7">
      <c r="A83" s="6">
        <v>81</v>
      </c>
      <c r="B83" s="7" t="s">
        <v>282</v>
      </c>
      <c r="C83" s="8" t="s">
        <v>283</v>
      </c>
      <c r="D83" s="7" t="s">
        <v>284</v>
      </c>
      <c r="E83" s="8" t="s">
        <v>285</v>
      </c>
      <c r="F83" s="8" t="s">
        <v>25</v>
      </c>
      <c r="G83" s="7">
        <v>4</v>
      </c>
    </row>
    <row r="84" ht="27" spans="1:7">
      <c r="A84" s="6">
        <v>82</v>
      </c>
      <c r="B84" s="7" t="s">
        <v>286</v>
      </c>
      <c r="C84" s="8" t="s">
        <v>22</v>
      </c>
      <c r="D84" s="7" t="s">
        <v>287</v>
      </c>
      <c r="E84" s="8" t="s">
        <v>288</v>
      </c>
      <c r="F84" s="8" t="s">
        <v>25</v>
      </c>
      <c r="G84" s="7">
        <v>4</v>
      </c>
    </row>
    <row r="85" ht="28.5" spans="1:7">
      <c r="A85" s="6">
        <v>83</v>
      </c>
      <c r="B85" s="7" t="s">
        <v>289</v>
      </c>
      <c r="C85" s="8" t="s">
        <v>22</v>
      </c>
      <c r="D85" s="7" t="s">
        <v>290</v>
      </c>
      <c r="E85" s="8" t="s">
        <v>291</v>
      </c>
      <c r="F85" s="8" t="s">
        <v>25</v>
      </c>
      <c r="G85" s="7">
        <v>4</v>
      </c>
    </row>
    <row r="86" ht="27" spans="1:7">
      <c r="A86" s="6">
        <v>84</v>
      </c>
      <c r="B86" s="7" t="s">
        <v>292</v>
      </c>
      <c r="C86" s="8" t="s">
        <v>283</v>
      </c>
      <c r="D86" s="7" t="s">
        <v>293</v>
      </c>
      <c r="E86" s="8" t="s">
        <v>294</v>
      </c>
      <c r="F86" s="8" t="s">
        <v>25</v>
      </c>
      <c r="G86" s="7">
        <v>2100</v>
      </c>
    </row>
    <row r="87" ht="30" spans="1:7">
      <c r="A87" s="6">
        <v>85</v>
      </c>
      <c r="B87" s="7" t="s">
        <v>295</v>
      </c>
      <c r="C87" s="8" t="s">
        <v>283</v>
      </c>
      <c r="D87" s="7" t="s">
        <v>296</v>
      </c>
      <c r="E87" s="8" t="s">
        <v>297</v>
      </c>
      <c r="F87" s="8" t="s">
        <v>25</v>
      </c>
      <c r="G87" s="7">
        <v>2100</v>
      </c>
    </row>
    <row r="88" ht="27" spans="1:7">
      <c r="A88" s="6">
        <v>86</v>
      </c>
      <c r="B88" s="7" t="s">
        <v>298</v>
      </c>
      <c r="C88" s="8" t="s">
        <v>283</v>
      </c>
      <c r="D88" s="7" t="s">
        <v>299</v>
      </c>
      <c r="E88" s="8" t="s">
        <v>300</v>
      </c>
      <c r="F88" s="8" t="s">
        <v>25</v>
      </c>
      <c r="G88" s="7">
        <v>2100</v>
      </c>
    </row>
    <row r="89" ht="27" spans="1:7">
      <c r="A89" s="6">
        <v>87</v>
      </c>
      <c r="B89" s="7" t="s">
        <v>301</v>
      </c>
      <c r="C89" s="8" t="s">
        <v>283</v>
      </c>
      <c r="D89" s="8" t="s">
        <v>302</v>
      </c>
      <c r="E89" s="8" t="s">
        <v>303</v>
      </c>
      <c r="F89" s="8" t="s">
        <v>25</v>
      </c>
      <c r="G89" s="7">
        <v>2100</v>
      </c>
    </row>
    <row r="90" ht="27" spans="1:7">
      <c r="A90" s="6">
        <v>88</v>
      </c>
      <c r="B90" s="7" t="s">
        <v>304</v>
      </c>
      <c r="C90" s="8" t="s">
        <v>283</v>
      </c>
      <c r="D90" s="8" t="s">
        <v>305</v>
      </c>
      <c r="E90" s="8" t="s">
        <v>306</v>
      </c>
      <c r="F90" s="8" t="s">
        <v>25</v>
      </c>
      <c r="G90" s="7">
        <v>2100</v>
      </c>
    </row>
    <row r="91" ht="27" spans="1:7">
      <c r="A91" s="6">
        <v>89</v>
      </c>
      <c r="B91" s="7" t="s">
        <v>307</v>
      </c>
      <c r="C91" s="8" t="s">
        <v>22</v>
      </c>
      <c r="D91" s="8" t="s">
        <v>308</v>
      </c>
      <c r="E91" s="8" t="s">
        <v>309</v>
      </c>
      <c r="F91" s="8" t="s">
        <v>25</v>
      </c>
      <c r="G91" s="7">
        <v>2100</v>
      </c>
    </row>
    <row r="92" ht="15" spans="1:7">
      <c r="A92" s="6">
        <v>90</v>
      </c>
      <c r="B92" s="7" t="s">
        <v>310</v>
      </c>
      <c r="C92" s="8" t="s">
        <v>311</v>
      </c>
      <c r="D92" s="7" t="s">
        <v>312</v>
      </c>
      <c r="E92" s="8" t="s">
        <v>313</v>
      </c>
      <c r="F92" s="8" t="s">
        <v>20</v>
      </c>
      <c r="G92" s="7">
        <v>4100</v>
      </c>
    </row>
    <row r="93" ht="45" spans="1:7">
      <c r="A93" s="6">
        <v>91</v>
      </c>
      <c r="B93" s="7" t="s">
        <v>314</v>
      </c>
      <c r="C93" s="8" t="s">
        <v>315</v>
      </c>
      <c r="D93" s="7" t="s">
        <v>316</v>
      </c>
      <c r="E93" s="8" t="s">
        <v>317</v>
      </c>
      <c r="F93" s="8" t="s">
        <v>25</v>
      </c>
      <c r="G93" s="7">
        <v>2100</v>
      </c>
    </row>
    <row r="94" ht="70.5" spans="1:7">
      <c r="A94" s="6">
        <v>92</v>
      </c>
      <c r="B94" s="7" t="s">
        <v>318</v>
      </c>
      <c r="C94" s="8" t="s">
        <v>142</v>
      </c>
      <c r="D94" s="7" t="s">
        <v>319</v>
      </c>
      <c r="E94" s="8" t="s">
        <v>320</v>
      </c>
      <c r="F94" s="8" t="s">
        <v>25</v>
      </c>
      <c r="G94" s="7">
        <v>2100</v>
      </c>
    </row>
    <row r="95" ht="30" spans="1:7">
      <c r="A95" s="6">
        <v>93</v>
      </c>
      <c r="B95" s="7" t="s">
        <v>321</v>
      </c>
      <c r="C95" s="8" t="s">
        <v>99</v>
      </c>
      <c r="D95" s="7" t="s">
        <v>322</v>
      </c>
      <c r="E95" s="8" t="s">
        <v>323</v>
      </c>
      <c r="F95" s="8" t="s">
        <v>25</v>
      </c>
      <c r="G95" s="7">
        <v>280</v>
      </c>
    </row>
    <row r="96" ht="60" spans="1:7">
      <c r="A96" s="6">
        <v>94</v>
      </c>
      <c r="B96" s="7" t="s">
        <v>324</v>
      </c>
      <c r="C96" s="8" t="s">
        <v>22</v>
      </c>
      <c r="D96" s="7" t="s">
        <v>325</v>
      </c>
      <c r="E96" s="8" t="s">
        <v>326</v>
      </c>
      <c r="F96" s="8" t="s">
        <v>25</v>
      </c>
      <c r="G96" s="7">
        <v>1740</v>
      </c>
    </row>
    <row r="97" ht="42" spans="1:7">
      <c r="A97" s="6">
        <v>95</v>
      </c>
      <c r="B97" s="7" t="s">
        <v>327</v>
      </c>
      <c r="C97" s="8" t="s">
        <v>328</v>
      </c>
      <c r="D97" s="7" t="s">
        <v>329</v>
      </c>
      <c r="E97" s="8" t="s">
        <v>330</v>
      </c>
      <c r="F97" s="8" t="s">
        <v>20</v>
      </c>
      <c r="G97" s="7">
        <v>5000</v>
      </c>
    </row>
    <row r="98" ht="57" spans="1:7">
      <c r="A98" s="6">
        <v>96</v>
      </c>
      <c r="B98" s="7" t="s">
        <v>331</v>
      </c>
      <c r="C98" s="8" t="s">
        <v>22</v>
      </c>
      <c r="D98" s="7" t="s">
        <v>332</v>
      </c>
      <c r="E98" s="8" t="s">
        <v>333</v>
      </c>
      <c r="F98" s="8" t="s">
        <v>25</v>
      </c>
      <c r="G98" s="7">
        <v>20</v>
      </c>
    </row>
    <row r="99" ht="30" spans="1:7">
      <c r="A99" s="6">
        <v>97</v>
      </c>
      <c r="B99" s="7" t="s">
        <v>334</v>
      </c>
      <c r="C99" s="7" t="s">
        <v>335</v>
      </c>
      <c r="D99" s="7" t="s">
        <v>336</v>
      </c>
      <c r="E99" s="7" t="s">
        <v>337</v>
      </c>
      <c r="F99" s="8" t="s">
        <v>20</v>
      </c>
      <c r="G99" s="7">
        <v>20</v>
      </c>
    </row>
    <row r="100" ht="30" spans="1:7">
      <c r="A100" s="6">
        <v>98</v>
      </c>
      <c r="B100" s="7" t="s">
        <v>338</v>
      </c>
      <c r="C100" s="7" t="s">
        <v>283</v>
      </c>
      <c r="D100" s="7" t="s">
        <v>339</v>
      </c>
      <c r="E100" s="7" t="s">
        <v>340</v>
      </c>
      <c r="F100" s="8" t="s">
        <v>25</v>
      </c>
      <c r="G100" s="7">
        <v>12</v>
      </c>
    </row>
    <row r="101" ht="40.5" spans="1:7">
      <c r="A101" s="6">
        <v>99</v>
      </c>
      <c r="B101" s="7" t="s">
        <v>341</v>
      </c>
      <c r="C101" s="8" t="s">
        <v>240</v>
      </c>
      <c r="D101" s="8" t="s">
        <v>342</v>
      </c>
      <c r="E101" s="8" t="s">
        <v>343</v>
      </c>
      <c r="F101" s="8" t="s">
        <v>20</v>
      </c>
      <c r="G101" s="7">
        <v>5040</v>
      </c>
    </row>
    <row r="102" ht="40.5" spans="1:7">
      <c r="A102" s="6">
        <v>100</v>
      </c>
      <c r="B102" s="7" t="s">
        <v>344</v>
      </c>
      <c r="C102" s="8" t="s">
        <v>27</v>
      </c>
      <c r="D102" s="8" t="s">
        <v>345</v>
      </c>
      <c r="E102" s="8" t="s">
        <v>346</v>
      </c>
      <c r="F102" s="8" t="s">
        <v>25</v>
      </c>
      <c r="G102" s="7">
        <v>3000</v>
      </c>
    </row>
  </sheetData>
  <mergeCells count="1">
    <mergeCell ref="A1:G1"/>
  </mergeCells>
  <conditionalFormatting sqref="B2:B102">
    <cfRule type="duplicateValues" dxfId="0" priority="1"/>
  </conditionalFormatting>
  <conditionalFormatting sqref="B1 B103:B1048576">
    <cfRule type="duplicateValues" dxfId="1" priority="3"/>
  </conditionalFormatting>
  <printOptions horizontalCentered="1"/>
  <pageMargins left="0.393700787401575" right="0.393700787401575" top="0.393700787401575" bottom="0.39370078740157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陈伟</cp:lastModifiedBy>
  <dcterms:created xsi:type="dcterms:W3CDTF">2019-12-09T03:48:00Z</dcterms:created>
  <cp:lastPrinted>2020-08-17T07:30:00Z</cp:lastPrinted>
  <dcterms:modified xsi:type="dcterms:W3CDTF">2024-10-18T00:45:47Z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DB8BFECD8F214CFE8624C07373965ADF_12</vt:lpwstr>
  </property>
</Properties>
</file>